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YUNDAI\Account\2021\1_Campaign_2021\1_DEALER\06_B2B\_digital\01_JANVIER\Gamme_e-SUV\native\Adcity\"/>
    </mc:Choice>
  </mc:AlternateContent>
  <xr:revisionPtr revIDLastSave="0" documentId="13_ncr:1_{41ED4F7B-E6D6-414A-924B-0A984E6EC63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nocean" sheetId="1" r:id="rId1"/>
    <sheet name="Revu HMF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B4" i="3"/>
  <c r="D3" i="3"/>
  <c r="B3" i="3"/>
  <c r="D2" i="3"/>
  <c r="B2" i="3"/>
  <c r="D5" i="1" l="1"/>
  <c r="B5" i="1"/>
  <c r="D4" i="1"/>
  <c r="B4" i="1"/>
  <c r="D3" i="1"/>
  <c r="B3" i="1"/>
  <c r="B2" i="1" l="1"/>
  <c r="D2" i="1" l="1"/>
</calcChain>
</file>

<file path=xl/sharedStrings.xml><?xml version="1.0" encoding="utf-8"?>
<sst xmlns="http://schemas.openxmlformats.org/spreadsheetml/2006/main" count="31" uniqueCount="18">
  <si>
    <t>CTA (3 mots)</t>
  </si>
  <si>
    <t>Visuel</t>
  </si>
  <si>
    <t>Commandez-le</t>
  </si>
  <si>
    <t>Description (150 cc)</t>
  </si>
  <si>
    <t>Titre (47 cc)</t>
  </si>
  <si>
    <t xml:space="preserve">URL affiché </t>
  </si>
  <si>
    <t xml:space="preserve">URL de redirection </t>
  </si>
  <si>
    <t xml:space="preserve">Avec ses lignes fluides qui sculptent des formes angulaires et une géométrie dynamique, Tucson Nouvelle Génération affiche un design révolutionnaire. </t>
  </si>
  <si>
    <t>La liberté de bouger avec style, confort, et en toute sécurité à partir de 299€/mois après un 1er loyer majoré de 1 500€. Sous condition de reprise</t>
  </si>
  <si>
    <t xml:space="preserve">Réduire toujours plus vos émissions de CO2 avec une efficacité encore jamais atteinte, voici l'avantage de sa motorisation hybride 230ch. </t>
  </si>
  <si>
    <r>
      <t xml:space="preserve">Hyundai TUCSON Nouvelle </t>
    </r>
    <r>
      <rPr>
        <sz val="12"/>
        <color rgb="FFFF0000"/>
        <rFont val="Calibri"/>
        <family val="2"/>
        <scheme val="minor"/>
      </rPr>
      <t>Génaration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</si>
  <si>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Sans surprise, retrouvez le meilleur de la connectivité à bord de notre SUV </t>
    </r>
    <r>
      <rPr>
        <sz val="12"/>
        <color rgb="FFFF0000"/>
        <rFont val="Calibri"/>
        <family val="2"/>
        <scheme val="minor"/>
      </rPr>
      <t>familiale,</t>
    </r>
    <r>
      <rPr>
        <sz val="12"/>
        <color rgb="FF000000"/>
        <rFont val="Calibri"/>
        <family val="2"/>
        <scheme val="minor"/>
      </rPr>
      <t xml:space="preserve"> comme les services connectés Hyundai BlueLink. </t>
    </r>
  </si>
  <si>
    <t>https://hyundai.fr/</t>
  </si>
  <si>
    <t>Gamme e-SUV</t>
  </si>
  <si>
    <t xml:space="preserve">Gamme e-SUV Hyundai </t>
  </si>
  <si>
    <t xml:space="preserve">TUCSON Hybrid, KONA Electric, SANTA FE Hybride rechargeable … Découvrez la gamme complète de SUV électrifiés Hyundai. </t>
  </si>
  <si>
    <t>La plus large gamme de véhicules électrifiés est chez Hyundai avec TUCSON Hybrid Nouvelle génération qui vous permet de maîtriser votre TCO.</t>
  </si>
  <si>
    <t>Hybride, hybride rechargeable, électrique ou hydrogène, le meilleur choix pour électrifier votre flotte d'entreprise est chez Hyundai.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</si>
</sst>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317500</xdr:colOff>
      <xdr:row>2</xdr:row>
      <xdr:rowOff>325060</xdr:rowOff>
    </xdr:from>
    <xdr:to>
      <xdr:col>5</xdr:col>
      <xdr:colOff>2603500</xdr:colOff>
      <xdr:row>2</xdr:row>
      <xdr:rowOff>1944310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9524" y="2857500"/>
          <a:ext cx="2286000" cy="1619250"/>
        </a:xfrm>
        <a:prstGeom prst="rect">
          <a:avLst/>
        </a:prstGeom>
      </xdr:spPr>
    </xdr:pic>
    <xdr:clientData/>
  </xdr:twoCellAnchor>
  <xdr:twoCellAnchor editAs="oneCell">
    <xdr:from>
      <xdr:col>5</xdr:col>
      <xdr:colOff>300000</xdr:colOff>
      <xdr:row>3</xdr:row>
      <xdr:rowOff>458752</xdr:rowOff>
    </xdr:from>
    <xdr:to>
      <xdr:col>5</xdr:col>
      <xdr:colOff>2586000</xdr:colOff>
      <xdr:row>3</xdr:row>
      <xdr:rowOff>2078002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024" y="5342204"/>
          <a:ext cx="2286000" cy="1619250"/>
        </a:xfrm>
        <a:prstGeom prst="rect">
          <a:avLst/>
        </a:prstGeom>
      </xdr:spPr>
    </xdr:pic>
    <xdr:clientData/>
  </xdr:twoCellAnchor>
  <xdr:twoCellAnchor editAs="oneCell">
    <xdr:from>
      <xdr:col>5</xdr:col>
      <xdr:colOff>397083</xdr:colOff>
      <xdr:row>1</xdr:row>
      <xdr:rowOff>283691</xdr:rowOff>
    </xdr:from>
    <xdr:to>
      <xdr:col>5</xdr:col>
      <xdr:colOff>2683083</xdr:colOff>
      <xdr:row>1</xdr:row>
      <xdr:rowOff>1902941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4226" y="465120"/>
          <a:ext cx="2286000" cy="1619250"/>
        </a:xfrm>
        <a:prstGeom prst="rect">
          <a:avLst/>
        </a:prstGeom>
      </xdr:spPr>
    </xdr:pic>
    <xdr:clientData/>
  </xdr:twoCellAnchor>
  <xdr:twoCellAnchor editAs="oneCell">
    <xdr:from>
      <xdr:col>5</xdr:col>
      <xdr:colOff>479047</xdr:colOff>
      <xdr:row>4</xdr:row>
      <xdr:rowOff>395892</xdr:rowOff>
    </xdr:from>
    <xdr:to>
      <xdr:col>5</xdr:col>
      <xdr:colOff>2765047</xdr:colOff>
      <xdr:row>4</xdr:row>
      <xdr:rowOff>2015142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6190" y="7630356"/>
          <a:ext cx="2286000" cy="161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79375</xdr:colOff>
      <xdr:row>1</xdr:row>
      <xdr:rowOff>328839</xdr:rowOff>
    </xdr:from>
    <xdr:to>
      <xdr:col>4</xdr:col>
      <xdr:colOff>2896140</xdr:colOff>
      <xdr:row>1</xdr:row>
      <xdr:rowOff>1802946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F014B08-EB7E-4B4A-8A99-EA93DF0A9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714" y="521607"/>
          <a:ext cx="2816765" cy="1474107"/>
        </a:xfrm>
        <a:prstGeom prst="rect">
          <a:avLst/>
        </a:prstGeom>
      </xdr:spPr>
    </xdr:pic>
    <xdr:clientData/>
  </xdr:twoCellAnchor>
  <xdr:twoCellAnchor editAs="oneCell">
    <xdr:from>
      <xdr:col>4</xdr:col>
      <xdr:colOff>61686</xdr:colOff>
      <xdr:row>2</xdr:row>
      <xdr:rowOff>356507</xdr:rowOff>
    </xdr:from>
    <xdr:to>
      <xdr:col>4</xdr:col>
      <xdr:colOff>2878451</xdr:colOff>
      <xdr:row>2</xdr:row>
      <xdr:rowOff>1830614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2423B55-5FA5-4B3B-B71A-333C9059C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3025" y="2896507"/>
          <a:ext cx="2816765" cy="1474107"/>
        </a:xfrm>
        <a:prstGeom prst="rect">
          <a:avLst/>
        </a:prstGeom>
      </xdr:spPr>
    </xdr:pic>
    <xdr:clientData/>
  </xdr:twoCellAnchor>
  <xdr:twoCellAnchor editAs="oneCell">
    <xdr:from>
      <xdr:col>4</xdr:col>
      <xdr:colOff>89353</xdr:colOff>
      <xdr:row>3</xdr:row>
      <xdr:rowOff>463550</xdr:rowOff>
    </xdr:from>
    <xdr:to>
      <xdr:col>4</xdr:col>
      <xdr:colOff>2906118</xdr:colOff>
      <xdr:row>3</xdr:row>
      <xdr:rowOff>1937657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D349F32-0088-4893-BC0A-A1073A0F9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0692" y="5350782"/>
          <a:ext cx="2816765" cy="1474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zoomScale="84" zoomScaleNormal="68" workbookViewId="0">
      <selection activeCell="C1" sqref="C1"/>
    </sheetView>
  </sheetViews>
  <sheetFormatPr baseColWidth="10" defaultColWidth="11.42578125" defaultRowHeight="15" x14ac:dyDescent="0.25"/>
  <cols>
    <col min="1" max="1" width="31.42578125" style="1" customWidth="1"/>
    <col min="2" max="2" width="3.42578125" style="1" bestFit="1" customWidth="1"/>
    <col min="3" max="3" width="75" style="1" customWidth="1"/>
    <col min="4" max="4" width="4.5703125" style="1" bestFit="1" customWidth="1"/>
    <col min="5" max="5" width="25.42578125" style="1" customWidth="1"/>
    <col min="6" max="6" width="44.42578125" style="1" customWidth="1"/>
    <col min="7" max="7" width="15.5703125" style="1" customWidth="1"/>
    <col min="8" max="8" width="20.42578125" style="1" customWidth="1"/>
    <col min="9" max="16384" width="11.42578125" style="1"/>
  </cols>
  <sheetData>
    <row r="1" spans="1:8" x14ac:dyDescent="0.25">
      <c r="A1" s="2" t="s">
        <v>4</v>
      </c>
      <c r="B1" s="2"/>
      <c r="C1" s="2" t="s">
        <v>3</v>
      </c>
      <c r="D1" s="2"/>
      <c r="E1" s="2" t="s">
        <v>0</v>
      </c>
      <c r="F1" s="2" t="s">
        <v>1</v>
      </c>
      <c r="G1" s="2" t="s">
        <v>5</v>
      </c>
      <c r="H1" s="2" t="s">
        <v>6</v>
      </c>
    </row>
    <row r="2" spans="1:8" ht="185.25" customHeight="1" x14ac:dyDescent="0.25">
      <c r="A2" s="5" t="s">
        <v>10</v>
      </c>
      <c r="B2" s="4">
        <f>LEN(A2)</f>
        <v>36</v>
      </c>
      <c r="C2" s="6" t="s">
        <v>7</v>
      </c>
      <c r="D2" s="4">
        <f>LEN(C2)</f>
        <v>150</v>
      </c>
      <c r="E2" s="4" t="s">
        <v>2</v>
      </c>
      <c r="F2" s="3"/>
    </row>
    <row r="3" spans="1:8" ht="185.25" customHeight="1" x14ac:dyDescent="0.25">
      <c r="A3" s="5" t="s">
        <v>10</v>
      </c>
      <c r="B3" s="4">
        <f>LEN(A3)</f>
        <v>36</v>
      </c>
      <c r="C3" s="6" t="s">
        <v>9</v>
      </c>
      <c r="D3" s="4">
        <f>LEN(C3)</f>
        <v>138</v>
      </c>
      <c r="E3" s="4" t="s">
        <v>2</v>
      </c>
      <c r="F3" s="3"/>
    </row>
    <row r="4" spans="1:8" ht="185.25" customHeight="1" x14ac:dyDescent="0.25">
      <c r="A4" s="5" t="s">
        <v>10</v>
      </c>
      <c r="B4" s="4">
        <f>LEN(A4)</f>
        <v>36</v>
      </c>
      <c r="C4" s="6" t="s">
        <v>11</v>
      </c>
      <c r="D4" s="4">
        <f>LEN(C4)</f>
        <v>134</v>
      </c>
      <c r="E4" s="4" t="s">
        <v>2</v>
      </c>
      <c r="F4" s="3"/>
    </row>
    <row r="5" spans="1:8" ht="185.25" customHeight="1" x14ac:dyDescent="0.25">
      <c r="A5" s="5" t="s">
        <v>10</v>
      </c>
      <c r="B5" s="4">
        <f>LEN(A5)</f>
        <v>36</v>
      </c>
      <c r="C5" s="6" t="s">
        <v>8</v>
      </c>
      <c r="D5" s="4">
        <f>LEN(C5)</f>
        <v>147</v>
      </c>
      <c r="E5" s="4" t="s">
        <v>2</v>
      </c>
      <c r="F5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zoomScale="84" zoomScaleNormal="68" workbookViewId="0">
      <selection activeCell="H4" sqref="H4"/>
    </sheetView>
  </sheetViews>
  <sheetFormatPr baseColWidth="10" defaultColWidth="11.42578125" defaultRowHeight="15" x14ac:dyDescent="0.25"/>
  <cols>
    <col min="1" max="1" width="31.42578125" style="1" customWidth="1"/>
    <col min="2" max="2" width="3.42578125" style="1" bestFit="1" customWidth="1"/>
    <col min="3" max="3" width="75" style="1" customWidth="1"/>
    <col min="4" max="4" width="4.5703125" style="1" bestFit="1" customWidth="1"/>
    <col min="5" max="5" width="44.42578125" style="1" customWidth="1"/>
    <col min="6" max="6" width="20.5703125" style="1" customWidth="1"/>
    <col min="7" max="16384" width="11.42578125" style="1"/>
  </cols>
  <sheetData>
    <row r="1" spans="1:6" x14ac:dyDescent="0.25">
      <c r="A1" s="2" t="s">
        <v>4</v>
      </c>
      <c r="B1" s="2"/>
      <c r="C1" s="2" t="s">
        <v>3</v>
      </c>
      <c r="D1" s="2"/>
      <c r="E1" s="2" t="s">
        <v>1</v>
      </c>
      <c r="F1" s="2" t="s">
        <v>5</v>
      </c>
    </row>
    <row r="2" spans="1:6" ht="185.25" customHeight="1" x14ac:dyDescent="0.25">
      <c r="A2" s="5" t="s">
        <v>13</v>
      </c>
      <c r="B2" s="4">
        <f>LEN(A2)</f>
        <v>11</v>
      </c>
      <c r="C2" s="6" t="s">
        <v>15</v>
      </c>
      <c r="D2" s="4">
        <f>LEN(C2)</f>
        <v>118</v>
      </c>
      <c r="E2" s="3"/>
      <c r="F2" s="1" t="s">
        <v>12</v>
      </c>
    </row>
    <row r="3" spans="1:6" ht="185.25" customHeight="1" x14ac:dyDescent="0.25">
      <c r="A3" s="5" t="s">
        <v>14</v>
      </c>
      <c r="B3" s="4">
        <f>LEN(A3)</f>
        <v>20</v>
      </c>
      <c r="C3" s="6" t="s">
        <v>16</v>
      </c>
      <c r="D3" s="4">
        <f>LEN(C3)</f>
        <v>140</v>
      </c>
      <c r="E3" s="3"/>
      <c r="F3" s="1" t="s">
        <v>12</v>
      </c>
    </row>
    <row r="4" spans="1:6" ht="185.25" customHeight="1" x14ac:dyDescent="0.25">
      <c r="A4" s="5" t="s">
        <v>13</v>
      </c>
      <c r="B4" s="4">
        <f>LEN(A4)</f>
        <v>11</v>
      </c>
      <c r="C4" s="6" t="s">
        <v>17</v>
      </c>
      <c r="D4" s="4">
        <f>LEN(C4)</f>
        <v>134</v>
      </c>
      <c r="E4" s="3"/>
      <c r="F4" s="1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Innocean</vt:lpstr>
      <vt:lpstr>Revu HMF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DUPONT</dc:creator>
  <cp:lastModifiedBy>Zoe Achour</cp:lastModifiedBy>
  <dcterms:created xsi:type="dcterms:W3CDTF">2019-12-09T16:13:56Z</dcterms:created>
  <dcterms:modified xsi:type="dcterms:W3CDTF">2021-09-30T15:27:11Z</dcterms:modified>
</cp:coreProperties>
</file>